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-Cl74\Desktop\"/>
    </mc:Choice>
  </mc:AlternateContent>
  <xr:revisionPtr revIDLastSave="0" documentId="13_ncr:1_{93A87907-306E-48DE-95F9-41B8D55D1D61}" xr6:coauthVersionLast="47" xr6:coauthVersionMax="47" xr10:uidLastSave="{00000000-0000-0000-0000-000000000000}"/>
  <bookViews>
    <workbookView xWindow="23880" yWindow="-120" windowWidth="24240" windowHeight="13740" xr2:uid="{793044F7-C486-4C67-BE77-1E302FB1142D}"/>
  </bookViews>
  <sheets>
    <sheet name="フォーマット" sheetId="1" r:id="rId1"/>
  </sheets>
  <definedNames>
    <definedName name="_xlnm._FilterDatabase" localSheetId="0" hidden="1">フォーマット!$B$4:$E$4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1" l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</calcChain>
</file>

<file path=xl/sharedStrings.xml><?xml version="1.0" encoding="utf-8"?>
<sst xmlns="http://schemas.openxmlformats.org/spreadsheetml/2006/main" count="8" uniqueCount="8">
  <si>
    <t>とら㈱</t>
  </si>
  <si>
    <t>うし㈱</t>
  </si>
  <si>
    <t>ねずみ㈱</t>
  </si>
  <si>
    <t>ファイル名</t>
    <rPh sb="4" eb="5">
      <t>メイ</t>
    </rPh>
    <phoneticPr fontId="2"/>
  </si>
  <si>
    <t>取引額</t>
    <rPh sb="0" eb="3">
      <t>トリヒキガク</t>
    </rPh>
    <phoneticPr fontId="2"/>
  </si>
  <si>
    <t>取引先名</t>
    <rPh sb="0" eb="4">
      <t>トリヒキサキメイ</t>
    </rPh>
    <phoneticPr fontId="2"/>
  </si>
  <si>
    <t>取引日</t>
    <rPh sb="0" eb="3">
      <t>トリヒキビ</t>
    </rPh>
    <phoneticPr fontId="2"/>
  </si>
  <si>
    <t>電子データ検索用Excel</t>
    <rPh sb="0" eb="2">
      <t>デンシ</t>
    </rPh>
    <rPh sb="5" eb="7">
      <t>ケンサク</t>
    </rPh>
    <rPh sb="7" eb="8">
      <t>ヨウ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</si>
</sst>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#&quot;円&quot;"/>
  </numFmts>
  <fonts count="7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9"/>
      <color theme="1"/>
      <name val="メイリオ"/>
      <family val="3"/>
      <charset val="128"/>
    </font>
    <font>
      <sz val="9"/>
      <name val="メイリオ"/>
      <family val="3"/>
      <charset val="128"/>
    </font>
    <font>
      <sz val="9"/>
      <color rgb="FFFF0000"/>
      <name val="メイリオ"/>
      <family val="3"/>
      <charset val="128"/>
    </font>
    <font>
      <b/>
      <u/>
      <sz val="9"/>
      <color theme="1"/>
      <name val="メイリオ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38" fontId="1" fillId="0" borderId="0" applyFont="0" applyFill="0" applyBorder="0" applyAlignment="0" applyProtection="0">
      <alignment vertical="center"/>
    </xf>
    <xf numFmtId="0" fontId="1" fillId="0" borderId="0"/>
  </cellStyleXfs>
  <cellXfs count="16">
    <xf numFmtId="0" fontId="0" fillId="0" borderId="0" xfId="0"/>
    <xf numFmtId="0" fontId="3" fillId="0" borderId="0" xfId="2" applyFont="1" applyAlignment="1">
      <alignment horizontal="right"/>
    </xf>
    <xf numFmtId="176" fontId="3" fillId="0" borderId="0" xfId="1" applyNumberFormat="1" applyFont="1" applyAlignment="1">
      <alignment horizontal="right"/>
    </xf>
    <xf numFmtId="0" fontId="3" fillId="0" borderId="0" xfId="2" applyFont="1"/>
    <xf numFmtId="0" fontId="4" fillId="0" borderId="1" xfId="2" applyFont="1" applyBorder="1" applyAlignment="1">
      <alignment horizontal="left"/>
    </xf>
    <xf numFmtId="176" fontId="3" fillId="0" borderId="1" xfId="1" applyNumberFormat="1" applyFont="1" applyBorder="1" applyAlignment="1">
      <alignment horizontal="right"/>
    </xf>
    <xf numFmtId="0" fontId="3" fillId="0" borderId="1" xfId="2" applyFont="1" applyBorder="1" applyAlignment="1">
      <alignment horizontal="center"/>
    </xf>
    <xf numFmtId="14" fontId="3" fillId="0" borderId="1" xfId="2" applyNumberFormat="1" applyFont="1" applyBorder="1"/>
    <xf numFmtId="0" fontId="5" fillId="0" borderId="1" xfId="2" applyFont="1" applyBorder="1" applyAlignment="1">
      <alignment horizontal="left"/>
    </xf>
    <xf numFmtId="176" fontId="5" fillId="0" borderId="1" xfId="1" applyNumberFormat="1" applyFont="1" applyBorder="1" applyAlignment="1">
      <alignment horizontal="right"/>
    </xf>
    <xf numFmtId="0" fontId="5" fillId="0" borderId="1" xfId="2" applyFont="1" applyBorder="1" applyAlignment="1">
      <alignment horizontal="center"/>
    </xf>
    <xf numFmtId="14" fontId="5" fillId="0" borderId="1" xfId="2" applyNumberFormat="1" applyFont="1" applyBorder="1"/>
    <xf numFmtId="0" fontId="3" fillId="2" borderId="1" xfId="2" applyFont="1" applyFill="1" applyBorder="1" applyAlignment="1">
      <alignment horizontal="center"/>
    </xf>
    <xf numFmtId="176" fontId="4" fillId="3" borderId="1" xfId="1" applyNumberFormat="1" applyFont="1" applyFill="1" applyBorder="1" applyAlignment="1">
      <alignment horizontal="center"/>
    </xf>
    <xf numFmtId="0" fontId="4" fillId="3" borderId="1" xfId="2" applyFont="1" applyFill="1" applyBorder="1" applyAlignment="1">
      <alignment horizontal="center"/>
    </xf>
    <xf numFmtId="0" fontId="6" fillId="0" borderId="0" xfId="2" applyFont="1"/>
  </cellXfs>
  <cellStyles count="3">
    <cellStyle name="桁区切り" xfId="1" builtinId="6"/>
    <cellStyle name="標準" xfId="0" builtinId="0"/>
    <cellStyle name="標準 3" xfId="2" xr:uid="{A9C368D0-2C7C-405D-A886-54836AD8DF7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504264</xdr:colOff>
      <xdr:row>2</xdr:row>
      <xdr:rowOff>123265</xdr:rowOff>
    </xdr:from>
    <xdr:to>
      <xdr:col>12</xdr:col>
      <xdr:colOff>152400</xdr:colOff>
      <xdr:row>8</xdr:row>
      <xdr:rowOff>219075</xdr:rowOff>
    </xdr:to>
    <xdr:sp macro="" textlink="">
      <xdr:nvSpPr>
        <xdr:cNvPr id="2" name="吹き出し: 角を丸めた四角形 1">
          <a:extLst>
            <a:ext uri="{FF2B5EF4-FFF2-40B4-BE49-F238E27FC236}">
              <a16:creationId xmlns:a16="http://schemas.microsoft.com/office/drawing/2014/main" id="{7160475D-33D1-408D-96C7-100ABC77C3F5}"/>
            </a:ext>
          </a:extLst>
        </xdr:cNvPr>
        <xdr:cNvSpPr/>
      </xdr:nvSpPr>
      <xdr:spPr>
        <a:xfrm>
          <a:off x="3933264" y="599515"/>
          <a:ext cx="4448736" cy="1524560"/>
        </a:xfrm>
        <a:prstGeom prst="wedgeRoundRectCallout">
          <a:avLst>
            <a:gd name="adj1" fmla="val -54339"/>
            <a:gd name="adj2" fmla="val -33252"/>
            <a:gd name="adj3" fmla="val 16667"/>
          </a:avLst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 b="1" u="sng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マニュアル</a:t>
          </a:r>
          <a:endParaRPr kumimoji="1" lang="en-US" altLang="ja-JP" sz="800" b="1" u="sng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ファイルを開かなくても電子取引の内容が</a:t>
          </a:r>
          <a:endParaRPr kumimoji="1" lang="en-US" altLang="ja-JP" sz="800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分かるようなファイル名をつけましょう。</a:t>
          </a:r>
        </a:p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取引日・取引先名・取引額を入力すると</a:t>
          </a:r>
          <a:endParaRPr kumimoji="1" lang="en-US" altLang="ja-JP" sz="800">
            <a:solidFill>
              <a:sysClr val="windowText" lastClr="00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r>
            <a:rPr kumimoji="1" lang="ja-JP" altLang="en-US" sz="800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ファイル名が自動入力</a:t>
          </a:r>
          <a:r>
            <a:rPr kumimoji="1" lang="ja-JP" altLang="en-US" sz="8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されます。</a:t>
          </a:r>
        </a:p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ファイル名をコピーしてファイル名に貼付して下さい。　</a:t>
          </a:r>
          <a:r>
            <a:rPr kumimoji="1" lang="en-US" altLang="ja-JP" sz="800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800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赤字は記入例です。</a:t>
          </a:r>
          <a:endParaRPr kumimoji="1" lang="en-US" altLang="ja-JP" sz="800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9</xdr:col>
      <xdr:colOff>152960</xdr:colOff>
      <xdr:row>3</xdr:row>
      <xdr:rowOff>103094</xdr:rowOff>
    </xdr:from>
    <xdr:ext cx="1843927" cy="709008"/>
    <xdr:pic>
      <xdr:nvPicPr>
        <xdr:cNvPr id="3" name="図 2">
          <a:extLst>
            <a:ext uri="{FF2B5EF4-FFF2-40B4-BE49-F238E27FC236}">
              <a16:creationId xmlns:a16="http://schemas.microsoft.com/office/drawing/2014/main" id="{469C8A02-B544-479D-A039-F3A9646BE2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1552" t="40686" r="32310" b="56468"/>
        <a:stretch/>
      </xdr:blipFill>
      <xdr:spPr>
        <a:xfrm>
          <a:off x="6325160" y="817469"/>
          <a:ext cx="1843927" cy="70900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2CD51-0BA5-4F83-A689-17D901CF49A5}">
  <dimension ref="B1:E57"/>
  <sheetViews>
    <sheetView tabSelected="1" zoomScaleNormal="100" workbookViewId="0">
      <selection activeCell="F1" sqref="F1"/>
    </sheetView>
  </sheetViews>
  <sheetFormatPr defaultRowHeight="18.75" x14ac:dyDescent="0.4"/>
  <cols>
    <col min="2" max="2" width="10" style="3" customWidth="1"/>
    <col min="3" max="3" width="11" style="3" bestFit="1" customWidth="1"/>
    <col min="4" max="4" width="11.375" style="2" customWidth="1"/>
    <col min="5" max="5" width="30.875" style="1" customWidth="1"/>
  </cols>
  <sheetData>
    <row r="1" spans="2:5" x14ac:dyDescent="0.4">
      <c r="B1" s="15"/>
    </row>
    <row r="2" spans="2:5" x14ac:dyDescent="0.4">
      <c r="B2" s="15" t="s">
        <v>7</v>
      </c>
    </row>
    <row r="3" spans="2:5" x14ac:dyDescent="0.4">
      <c r="B3" s="15"/>
    </row>
    <row r="4" spans="2:5" x14ac:dyDescent="0.4">
      <c r="B4" s="14" t="s">
        <v>6</v>
      </c>
      <c r="C4" s="14" t="s">
        <v>5</v>
      </c>
      <c r="D4" s="13" t="s">
        <v>4</v>
      </c>
      <c r="E4" s="12" t="s">
        <v>3</v>
      </c>
    </row>
    <row r="5" spans="2:5" x14ac:dyDescent="0.4">
      <c r="B5" s="11">
        <v>44562</v>
      </c>
      <c r="C5" s="10" t="s">
        <v>2</v>
      </c>
      <c r="D5" s="9">
        <v>11000</v>
      </c>
      <c r="E5" s="8" t="str">
        <f t="shared" ref="E5:E36" si="0">YEAR(B5)&amp;RIGHT("0"&amp;MONTH(B5),2)&amp;RIGHT("0"&amp;DAY(B5),2)&amp;"_"&amp;C5&amp;"_"&amp;TEXT(D5,"#,##0円")</f>
        <v>20220101_ねずみ㈱_11,000円</v>
      </c>
    </row>
    <row r="6" spans="2:5" x14ac:dyDescent="0.4">
      <c r="B6" s="11">
        <v>44564</v>
      </c>
      <c r="C6" s="10" t="s">
        <v>1</v>
      </c>
      <c r="D6" s="9">
        <v>121000</v>
      </c>
      <c r="E6" s="8" t="str">
        <f t="shared" si="0"/>
        <v>20220103_うし㈱_121,000円</v>
      </c>
    </row>
    <row r="7" spans="2:5" x14ac:dyDescent="0.4">
      <c r="B7" s="11">
        <v>44566</v>
      </c>
      <c r="C7" s="10" t="s">
        <v>0</v>
      </c>
      <c r="D7" s="9">
        <v>99000</v>
      </c>
      <c r="E7" s="8" t="str">
        <f t="shared" si="0"/>
        <v>20220105_とら㈱_99,000円</v>
      </c>
    </row>
    <row r="8" spans="2:5" x14ac:dyDescent="0.4">
      <c r="B8" s="7"/>
      <c r="C8" s="6"/>
      <c r="D8" s="5"/>
      <c r="E8" s="4" t="str">
        <f t="shared" si="0"/>
        <v>19000100__0円</v>
      </c>
    </row>
    <row r="9" spans="2:5" x14ac:dyDescent="0.4">
      <c r="B9" s="7"/>
      <c r="C9" s="6"/>
      <c r="D9" s="5"/>
      <c r="E9" s="4" t="str">
        <f t="shared" si="0"/>
        <v>19000100__0円</v>
      </c>
    </row>
    <row r="10" spans="2:5" x14ac:dyDescent="0.4">
      <c r="B10" s="7"/>
      <c r="C10" s="6"/>
      <c r="D10" s="5"/>
      <c r="E10" s="4" t="str">
        <f t="shared" si="0"/>
        <v>19000100__0円</v>
      </c>
    </row>
    <row r="11" spans="2:5" x14ac:dyDescent="0.4">
      <c r="B11" s="7"/>
      <c r="C11" s="6"/>
      <c r="D11" s="5"/>
      <c r="E11" s="4" t="str">
        <f t="shared" si="0"/>
        <v>19000100__0円</v>
      </c>
    </row>
    <row r="12" spans="2:5" x14ac:dyDescent="0.4">
      <c r="B12" s="7"/>
      <c r="C12" s="6"/>
      <c r="D12" s="5"/>
      <c r="E12" s="4" t="str">
        <f t="shared" si="0"/>
        <v>19000100__0円</v>
      </c>
    </row>
    <row r="13" spans="2:5" x14ac:dyDescent="0.4">
      <c r="B13" s="7"/>
      <c r="C13" s="6"/>
      <c r="D13" s="5"/>
      <c r="E13" s="4" t="str">
        <f t="shared" si="0"/>
        <v>19000100__0円</v>
      </c>
    </row>
    <row r="14" spans="2:5" x14ac:dyDescent="0.4">
      <c r="B14" s="7"/>
      <c r="C14" s="6"/>
      <c r="D14" s="5"/>
      <c r="E14" s="4" t="str">
        <f t="shared" si="0"/>
        <v>19000100__0円</v>
      </c>
    </row>
    <row r="15" spans="2:5" x14ac:dyDescent="0.4">
      <c r="B15" s="7"/>
      <c r="C15" s="6"/>
      <c r="D15" s="5"/>
      <c r="E15" s="4" t="str">
        <f t="shared" si="0"/>
        <v>19000100__0円</v>
      </c>
    </row>
    <row r="16" spans="2:5" x14ac:dyDescent="0.4">
      <c r="B16" s="7"/>
      <c r="C16" s="6"/>
      <c r="D16" s="5"/>
      <c r="E16" s="4" t="str">
        <f t="shared" si="0"/>
        <v>19000100__0円</v>
      </c>
    </row>
    <row r="17" spans="2:5" x14ac:dyDescent="0.4">
      <c r="B17" s="7"/>
      <c r="C17" s="6"/>
      <c r="D17" s="5"/>
      <c r="E17" s="4" t="str">
        <f t="shared" si="0"/>
        <v>19000100__0円</v>
      </c>
    </row>
    <row r="18" spans="2:5" x14ac:dyDescent="0.4">
      <c r="B18" s="7"/>
      <c r="C18" s="6"/>
      <c r="D18" s="5"/>
      <c r="E18" s="4" t="str">
        <f t="shared" si="0"/>
        <v>19000100__0円</v>
      </c>
    </row>
    <row r="19" spans="2:5" x14ac:dyDescent="0.4">
      <c r="B19" s="7"/>
      <c r="C19" s="6"/>
      <c r="D19" s="5"/>
      <c r="E19" s="4" t="str">
        <f t="shared" si="0"/>
        <v>19000100__0円</v>
      </c>
    </row>
    <row r="20" spans="2:5" x14ac:dyDescent="0.4">
      <c r="B20" s="7"/>
      <c r="C20" s="6"/>
      <c r="D20" s="5"/>
      <c r="E20" s="4" t="str">
        <f t="shared" si="0"/>
        <v>19000100__0円</v>
      </c>
    </row>
    <row r="21" spans="2:5" x14ac:dyDescent="0.4">
      <c r="B21" s="7"/>
      <c r="C21" s="6"/>
      <c r="D21" s="5"/>
      <c r="E21" s="4" t="str">
        <f t="shared" si="0"/>
        <v>19000100__0円</v>
      </c>
    </row>
    <row r="22" spans="2:5" x14ac:dyDescent="0.4">
      <c r="B22" s="7"/>
      <c r="C22" s="6"/>
      <c r="D22" s="5"/>
      <c r="E22" s="4" t="str">
        <f t="shared" si="0"/>
        <v>19000100__0円</v>
      </c>
    </row>
    <row r="23" spans="2:5" x14ac:dyDescent="0.4">
      <c r="B23" s="7"/>
      <c r="C23" s="6"/>
      <c r="D23" s="5"/>
      <c r="E23" s="4" t="str">
        <f t="shared" si="0"/>
        <v>19000100__0円</v>
      </c>
    </row>
    <row r="24" spans="2:5" x14ac:dyDescent="0.4">
      <c r="B24" s="7"/>
      <c r="C24" s="6"/>
      <c r="D24" s="5"/>
      <c r="E24" s="4" t="str">
        <f t="shared" si="0"/>
        <v>19000100__0円</v>
      </c>
    </row>
    <row r="25" spans="2:5" x14ac:dyDescent="0.4">
      <c r="B25" s="7"/>
      <c r="C25" s="6"/>
      <c r="D25" s="5"/>
      <c r="E25" s="4" t="str">
        <f t="shared" si="0"/>
        <v>19000100__0円</v>
      </c>
    </row>
    <row r="26" spans="2:5" x14ac:dyDescent="0.4">
      <c r="B26" s="7"/>
      <c r="C26" s="6"/>
      <c r="D26" s="5"/>
      <c r="E26" s="4" t="str">
        <f t="shared" si="0"/>
        <v>19000100__0円</v>
      </c>
    </row>
    <row r="27" spans="2:5" x14ac:dyDescent="0.4">
      <c r="B27" s="7"/>
      <c r="C27" s="6"/>
      <c r="D27" s="5"/>
      <c r="E27" s="4" t="str">
        <f t="shared" si="0"/>
        <v>19000100__0円</v>
      </c>
    </row>
    <row r="28" spans="2:5" x14ac:dyDescent="0.4">
      <c r="B28" s="7"/>
      <c r="C28" s="6"/>
      <c r="D28" s="5"/>
      <c r="E28" s="4" t="str">
        <f t="shared" si="0"/>
        <v>19000100__0円</v>
      </c>
    </row>
    <row r="29" spans="2:5" x14ac:dyDescent="0.4">
      <c r="B29" s="7"/>
      <c r="C29" s="6"/>
      <c r="D29" s="5"/>
      <c r="E29" s="4" t="str">
        <f t="shared" si="0"/>
        <v>19000100__0円</v>
      </c>
    </row>
    <row r="30" spans="2:5" x14ac:dyDescent="0.4">
      <c r="B30" s="7"/>
      <c r="C30" s="6"/>
      <c r="D30" s="5"/>
      <c r="E30" s="4" t="str">
        <f t="shared" si="0"/>
        <v>19000100__0円</v>
      </c>
    </row>
    <row r="31" spans="2:5" x14ac:dyDescent="0.4">
      <c r="B31" s="7"/>
      <c r="C31" s="6"/>
      <c r="D31" s="5"/>
      <c r="E31" s="4" t="str">
        <f t="shared" si="0"/>
        <v>19000100__0円</v>
      </c>
    </row>
    <row r="32" spans="2:5" x14ac:dyDescent="0.4">
      <c r="B32" s="7"/>
      <c r="C32" s="6"/>
      <c r="D32" s="5"/>
      <c r="E32" s="4" t="str">
        <f t="shared" si="0"/>
        <v>19000100__0円</v>
      </c>
    </row>
    <row r="33" spans="2:5" x14ac:dyDescent="0.4">
      <c r="B33" s="7"/>
      <c r="C33" s="6"/>
      <c r="D33" s="5"/>
      <c r="E33" s="4" t="str">
        <f t="shared" si="0"/>
        <v>19000100__0円</v>
      </c>
    </row>
    <row r="34" spans="2:5" x14ac:dyDescent="0.4">
      <c r="B34" s="7"/>
      <c r="C34" s="6"/>
      <c r="D34" s="5"/>
      <c r="E34" s="4" t="str">
        <f t="shared" si="0"/>
        <v>19000100__0円</v>
      </c>
    </row>
    <row r="35" spans="2:5" x14ac:dyDescent="0.4">
      <c r="B35" s="7"/>
      <c r="C35" s="6"/>
      <c r="D35" s="5"/>
      <c r="E35" s="4" t="str">
        <f t="shared" si="0"/>
        <v>19000100__0円</v>
      </c>
    </row>
    <row r="36" spans="2:5" x14ac:dyDescent="0.4">
      <c r="B36" s="7"/>
      <c r="C36" s="6"/>
      <c r="D36" s="5"/>
      <c r="E36" s="4" t="str">
        <f t="shared" si="0"/>
        <v>19000100__0円</v>
      </c>
    </row>
    <row r="37" spans="2:5" x14ac:dyDescent="0.4">
      <c r="B37" s="7"/>
      <c r="C37" s="6"/>
      <c r="D37" s="5"/>
      <c r="E37" s="4" t="str">
        <f t="shared" ref="E37:E68" si="1">YEAR(B37)&amp;RIGHT("0"&amp;MONTH(B37),2)&amp;RIGHT("0"&amp;DAY(B37),2)&amp;"_"&amp;C37&amp;"_"&amp;TEXT(D37,"#,##0円")</f>
        <v>19000100__0円</v>
      </c>
    </row>
    <row r="38" spans="2:5" x14ac:dyDescent="0.4">
      <c r="B38" s="7"/>
      <c r="C38" s="6"/>
      <c r="D38" s="5"/>
      <c r="E38" s="4" t="str">
        <f t="shared" si="1"/>
        <v>19000100__0円</v>
      </c>
    </row>
    <row r="39" spans="2:5" x14ac:dyDescent="0.4">
      <c r="B39" s="7"/>
      <c r="C39" s="6"/>
      <c r="D39" s="5"/>
      <c r="E39" s="4" t="str">
        <f t="shared" si="1"/>
        <v>19000100__0円</v>
      </c>
    </row>
    <row r="40" spans="2:5" x14ac:dyDescent="0.4">
      <c r="B40" s="7"/>
      <c r="C40" s="6"/>
      <c r="D40" s="5"/>
      <c r="E40" s="4" t="str">
        <f t="shared" si="1"/>
        <v>19000100__0円</v>
      </c>
    </row>
    <row r="41" spans="2:5" x14ac:dyDescent="0.4">
      <c r="B41" s="7"/>
      <c r="C41" s="6"/>
      <c r="D41" s="5"/>
      <c r="E41" s="4" t="str">
        <f t="shared" si="1"/>
        <v>19000100__0円</v>
      </c>
    </row>
    <row r="42" spans="2:5" x14ac:dyDescent="0.4">
      <c r="B42" s="7"/>
      <c r="C42" s="6"/>
      <c r="D42" s="5"/>
      <c r="E42" s="4" t="str">
        <f t="shared" si="1"/>
        <v>19000100__0円</v>
      </c>
    </row>
    <row r="43" spans="2:5" x14ac:dyDescent="0.4">
      <c r="B43" s="7"/>
      <c r="C43" s="6"/>
      <c r="D43" s="5"/>
      <c r="E43" s="4" t="str">
        <f t="shared" si="1"/>
        <v>19000100__0円</v>
      </c>
    </row>
    <row r="44" spans="2:5" x14ac:dyDescent="0.4">
      <c r="B44" s="7"/>
      <c r="C44" s="6"/>
      <c r="D44" s="5"/>
      <c r="E44" s="4" t="str">
        <f t="shared" si="1"/>
        <v>19000100__0円</v>
      </c>
    </row>
    <row r="45" spans="2:5" x14ac:dyDescent="0.4">
      <c r="B45" s="7"/>
      <c r="C45" s="6"/>
      <c r="D45" s="5"/>
      <c r="E45" s="4" t="str">
        <f t="shared" si="1"/>
        <v>19000100__0円</v>
      </c>
    </row>
    <row r="46" spans="2:5" x14ac:dyDescent="0.4">
      <c r="B46" s="7"/>
      <c r="C46" s="6"/>
      <c r="D46" s="5"/>
      <c r="E46" s="4" t="str">
        <f t="shared" si="1"/>
        <v>19000100__0円</v>
      </c>
    </row>
    <row r="47" spans="2:5" x14ac:dyDescent="0.4">
      <c r="B47" s="7"/>
      <c r="C47" s="6"/>
      <c r="D47" s="5"/>
      <c r="E47" s="4" t="str">
        <f t="shared" si="1"/>
        <v>19000100__0円</v>
      </c>
    </row>
    <row r="48" spans="2:5" x14ac:dyDescent="0.4">
      <c r="B48" s="7"/>
      <c r="C48" s="6"/>
      <c r="D48" s="5"/>
      <c r="E48" s="4" t="str">
        <f t="shared" si="1"/>
        <v>19000100__0円</v>
      </c>
    </row>
    <row r="49" spans="2:5" x14ac:dyDescent="0.4">
      <c r="B49" s="7"/>
      <c r="C49" s="6"/>
      <c r="D49" s="5"/>
      <c r="E49" s="4" t="str">
        <f t="shared" si="1"/>
        <v>19000100__0円</v>
      </c>
    </row>
    <row r="50" spans="2:5" x14ac:dyDescent="0.4">
      <c r="B50" s="7"/>
      <c r="C50" s="6"/>
      <c r="D50" s="5"/>
      <c r="E50" s="4" t="str">
        <f t="shared" si="1"/>
        <v>19000100__0円</v>
      </c>
    </row>
    <row r="51" spans="2:5" x14ac:dyDescent="0.4">
      <c r="B51" s="7"/>
      <c r="C51" s="6"/>
      <c r="D51" s="5"/>
      <c r="E51" s="4" t="str">
        <f t="shared" si="1"/>
        <v>19000100__0円</v>
      </c>
    </row>
    <row r="52" spans="2:5" x14ac:dyDescent="0.4">
      <c r="B52" s="7"/>
      <c r="C52" s="6"/>
      <c r="D52" s="5"/>
      <c r="E52" s="4" t="str">
        <f t="shared" si="1"/>
        <v>19000100__0円</v>
      </c>
    </row>
    <row r="53" spans="2:5" x14ac:dyDescent="0.4">
      <c r="B53" s="7"/>
      <c r="C53" s="6"/>
      <c r="D53" s="5"/>
      <c r="E53" s="4" t="str">
        <f t="shared" si="1"/>
        <v>19000100__0円</v>
      </c>
    </row>
    <row r="54" spans="2:5" x14ac:dyDescent="0.4">
      <c r="B54" s="7"/>
      <c r="C54" s="6"/>
      <c r="D54" s="5"/>
      <c r="E54" s="4" t="str">
        <f t="shared" si="1"/>
        <v>19000100__0円</v>
      </c>
    </row>
    <row r="55" spans="2:5" x14ac:dyDescent="0.4">
      <c r="B55" s="7"/>
      <c r="C55" s="6"/>
      <c r="D55" s="5"/>
      <c r="E55" s="4" t="str">
        <f t="shared" si="1"/>
        <v>19000100__0円</v>
      </c>
    </row>
    <row r="56" spans="2:5" x14ac:dyDescent="0.4">
      <c r="B56" s="7"/>
      <c r="C56" s="6"/>
      <c r="D56" s="5"/>
      <c r="E56" s="4" t="str">
        <f t="shared" si="1"/>
        <v>19000100__0円</v>
      </c>
    </row>
    <row r="57" spans="2:5" x14ac:dyDescent="0.4">
      <c r="B57" s="7"/>
      <c r="C57" s="6"/>
      <c r="D57" s="5"/>
      <c r="E57" s="4" t="str">
        <f t="shared" si="1"/>
        <v>19000100__0円</v>
      </c>
    </row>
  </sheetData>
  <autoFilter ref="B4:E4" xr:uid="{7F63BB0D-CF63-436A-870E-A950706436FF}"/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フォーマット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Dell-Cl74</dc:creator>
  <cp:lastModifiedBy>Dell-Cl74</cp:lastModifiedBy>
  <dcterms:created xsi:type="dcterms:W3CDTF">2021-10-06T04:34:51Z</dcterms:created>
  <dcterms:modified xsi:type="dcterms:W3CDTF">2021-10-06T04:43:24Z</dcterms:modified>
</cp:coreProperties>
</file>